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BC330BD-B30D-4EB9-B1F6-A89C3493DA8D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体检项目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<sst xmlns="http://schemas.openxmlformats.org/spreadsheetml/2006/main" count="426" uniqueCount="147">
  <si>
    <t>检查项</t>
    <phoneticPr fontId="1" type="noConversion"/>
  </si>
  <si>
    <t>眼科</t>
    <phoneticPr fontId="1" type="noConversion"/>
  </si>
  <si>
    <t>模板值</t>
    <phoneticPr fontId="1" type="noConversion"/>
  </si>
  <si>
    <t>无</t>
  </si>
  <si>
    <t>无</t>
    <phoneticPr fontId="1" type="noConversion"/>
  </si>
  <si>
    <t>裸眼视力(左)</t>
    <phoneticPr fontId="1" type="noConversion"/>
  </si>
  <si>
    <t>裸眼视力(右)</t>
    <phoneticPr fontId="1" type="noConversion"/>
  </si>
  <si>
    <t>裂隙灯检查</t>
    <phoneticPr fontId="1" type="noConversion"/>
  </si>
  <si>
    <t>眼底检查</t>
    <phoneticPr fontId="1" type="noConversion"/>
  </si>
  <si>
    <t>色觉检查</t>
    <phoneticPr fontId="1" type="noConversion"/>
  </si>
  <si>
    <t>色盲#色弱#正常</t>
    <phoneticPr fontId="1" type="noConversion"/>
  </si>
  <si>
    <t>体重</t>
    <phoneticPr fontId="1" type="noConversion"/>
  </si>
  <si>
    <t>血压</t>
    <phoneticPr fontId="1" type="noConversion"/>
  </si>
  <si>
    <t>身高</t>
    <phoneticPr fontId="1" type="noConversion"/>
  </si>
  <si>
    <t>外科检查</t>
    <phoneticPr fontId="1" type="noConversion"/>
  </si>
  <si>
    <t>淋巴结</t>
    <phoneticPr fontId="1" type="noConversion"/>
  </si>
  <si>
    <t>未见异常#其他</t>
    <phoneticPr fontId="1" type="noConversion"/>
  </si>
  <si>
    <t>甲状腺</t>
    <phoneticPr fontId="1" type="noConversion"/>
  </si>
  <si>
    <t>鼻</t>
    <phoneticPr fontId="1" type="noConversion"/>
  </si>
  <si>
    <t>耳朵</t>
    <phoneticPr fontId="1" type="noConversion"/>
  </si>
  <si>
    <t>咽喉</t>
    <phoneticPr fontId="1" type="noConversion"/>
  </si>
  <si>
    <t>听力</t>
    <phoneticPr fontId="1" type="noConversion"/>
  </si>
  <si>
    <t>正常#偏弱#弱#听力障碍</t>
    <phoneticPr fontId="1" type="noConversion"/>
  </si>
  <si>
    <t>耳鼻喉科</t>
    <phoneticPr fontId="1" type="noConversion"/>
  </si>
  <si>
    <t>口腔科</t>
    <phoneticPr fontId="1" type="noConversion"/>
  </si>
  <si>
    <t>牙齿</t>
    <phoneticPr fontId="1" type="noConversion"/>
  </si>
  <si>
    <t>牙周</t>
    <phoneticPr fontId="1" type="noConversion"/>
  </si>
  <si>
    <t>未见异常#龋齿#其他</t>
    <phoneticPr fontId="1" type="noConversion"/>
  </si>
  <si>
    <t>未见异常#牙周炎#牙结石#牙周病#其他</t>
    <phoneticPr fontId="1" type="noConversion"/>
  </si>
  <si>
    <t>录入</t>
  </si>
  <si>
    <t>录入</t>
    <phoneticPr fontId="1" type="noConversion"/>
  </si>
  <si>
    <t>导入</t>
    <phoneticPr fontId="1" type="noConversion"/>
  </si>
  <si>
    <t>采集方式</t>
    <phoneticPr fontId="1" type="noConversion"/>
  </si>
  <si>
    <t>模板编码</t>
    <phoneticPr fontId="1" type="noConversion"/>
  </si>
  <si>
    <t>外科</t>
    <phoneticPr fontId="1" type="noConversion"/>
  </si>
  <si>
    <t>放射科</t>
    <phoneticPr fontId="1" type="noConversion"/>
  </si>
  <si>
    <t>妇科</t>
    <phoneticPr fontId="1" type="noConversion"/>
  </si>
  <si>
    <t>性别要求</t>
    <phoneticPr fontId="1" type="noConversion"/>
  </si>
  <si>
    <t>男</t>
    <phoneticPr fontId="1" type="noConversion"/>
  </si>
  <si>
    <t>女</t>
    <phoneticPr fontId="1" type="noConversion"/>
  </si>
  <si>
    <t>检查地点</t>
    <phoneticPr fontId="1" type="noConversion"/>
  </si>
  <si>
    <t>心电图室</t>
    <phoneticPr fontId="1" type="noConversion"/>
  </si>
  <si>
    <t>脊柱四肢</t>
    <phoneticPr fontId="1" type="noConversion"/>
  </si>
  <si>
    <t>一般检查室</t>
    <phoneticPr fontId="1" type="noConversion"/>
  </si>
  <si>
    <t>内科</t>
    <phoneticPr fontId="1" type="noConversion"/>
  </si>
  <si>
    <t>心肝脾肺</t>
    <phoneticPr fontId="1" type="noConversion"/>
  </si>
  <si>
    <t>动脉硬化检测室</t>
    <phoneticPr fontId="1" type="noConversion"/>
  </si>
  <si>
    <t>动脉硬化检测</t>
    <phoneticPr fontId="1" type="noConversion"/>
  </si>
  <si>
    <t>眼科检查</t>
    <phoneticPr fontId="1" type="noConversion"/>
  </si>
  <si>
    <t>血压身高体重</t>
    <phoneticPr fontId="1" type="noConversion"/>
  </si>
  <si>
    <t>导诊名称</t>
    <phoneticPr fontId="1" type="noConversion"/>
  </si>
  <si>
    <t>内科检查</t>
    <phoneticPr fontId="1" type="noConversion"/>
  </si>
  <si>
    <t>动脉硬化检查</t>
    <phoneticPr fontId="1" type="noConversion"/>
  </si>
  <si>
    <t>耳鼻喉检查</t>
    <phoneticPr fontId="1" type="noConversion"/>
  </si>
  <si>
    <t>口腔检查</t>
    <phoneticPr fontId="1" type="noConversion"/>
  </si>
  <si>
    <t>心电图检查</t>
    <phoneticPr fontId="1" type="noConversion"/>
  </si>
  <si>
    <t>血常规检查</t>
    <phoneticPr fontId="1" type="noConversion"/>
  </si>
  <si>
    <t>胸部正位检查</t>
  </si>
  <si>
    <t>两肺</t>
    <phoneticPr fontId="1" type="noConversion"/>
  </si>
  <si>
    <t>心脏</t>
    <phoneticPr fontId="1" type="noConversion"/>
  </si>
  <si>
    <t>纵隔</t>
    <phoneticPr fontId="1" type="noConversion"/>
  </si>
  <si>
    <t>膈</t>
    <phoneticPr fontId="1" type="noConversion"/>
  </si>
  <si>
    <t>胸膜</t>
    <phoneticPr fontId="1" type="noConversion"/>
  </si>
  <si>
    <t>A1101</t>
    <phoneticPr fontId="1" type="noConversion"/>
  </si>
  <si>
    <t>采血室</t>
    <phoneticPr fontId="1" type="noConversion"/>
  </si>
  <si>
    <t>空腹血糖</t>
    <phoneticPr fontId="1" type="noConversion"/>
  </si>
  <si>
    <t>空腹血糖(FBG)</t>
    <phoneticPr fontId="1" type="noConversion"/>
  </si>
  <si>
    <t>心电图(十二导联)</t>
    <phoneticPr fontId="1" type="noConversion"/>
  </si>
  <si>
    <t>前列腺特异性抗原</t>
    <phoneticPr fontId="1" type="noConversion"/>
  </si>
  <si>
    <t>前列腺特异性抗原(PSA)</t>
    <phoneticPr fontId="1" type="noConversion"/>
  </si>
  <si>
    <t>碱性磷酸酶(ALP)</t>
    <phoneticPr fontId="1" type="noConversion"/>
  </si>
  <si>
    <t>碱性磷酸酶</t>
    <phoneticPr fontId="1" type="noConversion"/>
  </si>
  <si>
    <t>肾功能3项</t>
    <phoneticPr fontId="1" type="noConversion"/>
  </si>
  <si>
    <t>糖类抗原</t>
    <phoneticPr fontId="1" type="noConversion"/>
  </si>
  <si>
    <t>丙氨酸氨基转氨酶</t>
    <phoneticPr fontId="1" type="noConversion"/>
  </si>
  <si>
    <t>糖类抗原(CA199)</t>
    <phoneticPr fontId="1" type="noConversion"/>
  </si>
  <si>
    <t>糖类抗原(CA153)</t>
    <phoneticPr fontId="1" type="noConversion"/>
  </si>
  <si>
    <t>糖类抗原(CA125)</t>
    <phoneticPr fontId="1" type="noConversion"/>
  </si>
  <si>
    <t>白蛋白</t>
    <phoneticPr fontId="1" type="noConversion"/>
  </si>
  <si>
    <t>总胆红素(TBil)</t>
  </si>
  <si>
    <t>间接胆红素</t>
    <phoneticPr fontId="1" type="noConversion"/>
  </si>
  <si>
    <t>胸部正位检查</t>
    <phoneticPr fontId="1" type="noConversion"/>
  </si>
  <si>
    <t>间接胆红素(IBIL)</t>
    <phoneticPr fontId="1" type="noConversion"/>
  </si>
  <si>
    <t>球蛋白</t>
    <phoneticPr fontId="1" type="noConversion"/>
  </si>
  <si>
    <t>总蛋白(TP)</t>
    <phoneticPr fontId="1" type="noConversion"/>
  </si>
  <si>
    <t>总蛋白</t>
    <phoneticPr fontId="1" type="noConversion"/>
  </si>
  <si>
    <t>直接胆红素(DBIL)</t>
    <phoneticPr fontId="1" type="noConversion"/>
  </si>
  <si>
    <t>总胆红素</t>
    <phoneticPr fontId="1" type="noConversion"/>
  </si>
  <si>
    <t>直接胆红素</t>
    <phoneticPr fontId="1" type="noConversion"/>
  </si>
  <si>
    <t>谷氨酰转肽酶(GGT)</t>
    <phoneticPr fontId="1" type="noConversion"/>
  </si>
  <si>
    <t>谷氨酰转肽酶</t>
    <phoneticPr fontId="1" type="noConversion"/>
  </si>
  <si>
    <t>谷草转氨酶（AST）</t>
    <phoneticPr fontId="1" type="noConversion"/>
  </si>
  <si>
    <t>谷草转氨酶</t>
    <phoneticPr fontId="1" type="noConversion"/>
  </si>
  <si>
    <t>总胆固醇(TC)</t>
    <phoneticPr fontId="1" type="noConversion"/>
  </si>
  <si>
    <t>甘油三脂（TG）</t>
    <phoneticPr fontId="1" type="noConversion"/>
  </si>
  <si>
    <t>高密度脂蛋白(HDL)</t>
    <phoneticPr fontId="1" type="noConversion"/>
  </si>
  <si>
    <t>低密度脂蛋白(LDL)</t>
    <phoneticPr fontId="1" type="noConversion"/>
  </si>
  <si>
    <t>甲胎蛋白定量(AFP)</t>
    <phoneticPr fontId="1" type="noConversion"/>
  </si>
  <si>
    <t>癌胚抗原定量(CEA)</t>
  </si>
  <si>
    <t>尿常规</t>
    <phoneticPr fontId="1" type="noConversion"/>
  </si>
  <si>
    <t>尿常规室</t>
    <phoneticPr fontId="1" type="noConversion"/>
  </si>
  <si>
    <t>超声检查室</t>
  </si>
  <si>
    <t>彩超（前列腺）</t>
    <phoneticPr fontId="1" type="noConversion"/>
  </si>
  <si>
    <t>彩超(膀胱及输尿管)</t>
    <phoneticPr fontId="1" type="noConversion"/>
  </si>
  <si>
    <t>彩超(肝胆脾胰肾)</t>
    <phoneticPr fontId="1" type="noConversion"/>
  </si>
  <si>
    <t>彩超</t>
    <phoneticPr fontId="1" type="noConversion"/>
  </si>
  <si>
    <t xml:space="preserve">骨密度检查室	</t>
    <phoneticPr fontId="1" type="noConversion"/>
  </si>
  <si>
    <t>骨密度检测</t>
  </si>
  <si>
    <t>骨密度检测</t>
    <phoneticPr fontId="1" type="noConversion"/>
  </si>
  <si>
    <t>妇科常规</t>
  </si>
  <si>
    <t>妇科常规</t>
    <phoneticPr fontId="1" type="noConversion"/>
  </si>
  <si>
    <t>白带常规</t>
    <phoneticPr fontId="1" type="noConversion"/>
  </si>
  <si>
    <t xml:space="preserve">宫颈刮片	</t>
    <phoneticPr fontId="1" type="noConversion"/>
  </si>
  <si>
    <t>B1201</t>
    <phoneticPr fontId="1" type="noConversion"/>
  </si>
  <si>
    <t>B1202</t>
    <phoneticPr fontId="1" type="noConversion"/>
  </si>
  <si>
    <t>丙氨酸氨基转氨酶(ALT)</t>
    <phoneticPr fontId="1" type="noConversion"/>
  </si>
  <si>
    <t>X1001</t>
    <phoneticPr fontId="1" type="noConversion"/>
  </si>
  <si>
    <t>X1002</t>
  </si>
  <si>
    <t>X1003</t>
  </si>
  <si>
    <t>X1004</t>
  </si>
  <si>
    <t>X1005</t>
  </si>
  <si>
    <t>X1006</t>
  </si>
  <si>
    <t>X1007</t>
  </si>
  <si>
    <t>X1008</t>
  </si>
  <si>
    <t>X1009</t>
  </si>
  <si>
    <t>X1010</t>
  </si>
  <si>
    <t>X1011</t>
  </si>
  <si>
    <t>X1012</t>
  </si>
  <si>
    <t>X1013</t>
  </si>
  <si>
    <t>X1014</t>
  </si>
  <si>
    <t>X1015</t>
  </si>
  <si>
    <t>X1016</t>
  </si>
  <si>
    <t>X1017</t>
  </si>
  <si>
    <t>X1019</t>
  </si>
  <si>
    <t>X1020</t>
  </si>
  <si>
    <t>X1021</t>
  </si>
  <si>
    <t>X1022</t>
  </si>
  <si>
    <t>X1023</t>
  </si>
  <si>
    <t>N1001</t>
    <phoneticPr fontId="1" type="noConversion"/>
  </si>
  <si>
    <t>C1001</t>
    <phoneticPr fontId="1" type="noConversion"/>
  </si>
  <si>
    <t>C1002</t>
  </si>
  <si>
    <t>C1003</t>
  </si>
  <si>
    <t>超声检查室</t>
    <phoneticPr fontId="1" type="noConversion"/>
  </si>
  <si>
    <t>输出模板</t>
    <phoneticPr fontId="1" type="noConversion"/>
  </si>
  <si>
    <t>模板1</t>
    <phoneticPr fontId="1" type="noConversion"/>
  </si>
  <si>
    <t>模板2</t>
    <phoneticPr fontId="1" type="noConversion"/>
  </si>
  <si>
    <t>X1018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</si>
</sst>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6A28E-82EC-4DD4-B7B3-5B8C2A133589}">
  <dimension ref="A1:H57"/>
  <sheetViews>
    <sheetView tabSelected="1" workbookViewId="0">
      <selection activeCell="A2" sqref="A2:H26"/>
    </sheetView>
  </sheetViews>
  <sheetFormatPr defaultRowHeight="14.15" x14ac:dyDescent="0.35"/>
  <cols>
    <col min="1" max="1" width="14.42578125" customWidth="1"/>
    <col min="2" max="2" width="19.2109375" customWidth="1"/>
    <col min="3" max="3" width="32.7109375" customWidth="1"/>
    <col min="4" max="6" width="13.92578125" customWidth="1"/>
    <col min="7" max="7" width="80.92578125" customWidth="1"/>
    <col min="8" max="8" width="19.28515625" customWidth="1"/>
  </cols>
  <sheetData>
    <row r="1" spans="1:8" ht="16.3" x14ac:dyDescent="0.5">
      <c r="A1" s="2" t="s">
        <v>40</v>
      </c>
      <c r="B1" s="2" t="s">
        <v>50</v>
      </c>
      <c r="C1" s="2" t="s">
        <v>0</v>
      </c>
      <c r="D1" s="2" t="s">
        <v>32</v>
      </c>
      <c r="E1" s="2" t="s">
        <v>33</v>
      </c>
      <c r="F1" s="2" t="s">
        <v>37</v>
      </c>
      <c r="G1" s="2" t="s">
        <v>2</v>
      </c>
      <c r="H1" s="2" t="s">
        <v>143</v>
      </c>
    </row>
    <row r="2" spans="1:8" ht="16.3" x14ac:dyDescent="0.5">
      <c r="A2" s="6" t="s">
        <v>1</v>
      </c>
      <c r="B2" s="6" t="s">
        <v>48</v>
      </c>
      <c r="C2" s="1" t="s">
        <v>5</v>
      </c>
      <c r="D2" s="1" t="s">
        <v>30</v>
      </c>
      <c r="E2" s="1" t="s">
        <v>3</v>
      </c>
      <c r="F2" s="1" t="s">
        <v>4</v>
      </c>
      <c r="G2" s="1" t="s">
        <v>4</v>
      </c>
      <c r="H2" s="7" t="s">
        <v>144</v>
      </c>
    </row>
    <row r="3" spans="1:8" ht="16.3" x14ac:dyDescent="0.5">
      <c r="A3" s="6" t="s">
        <v>1</v>
      </c>
      <c r="B3" s="6" t="s">
        <v>48</v>
      </c>
      <c r="C3" s="1" t="s">
        <v>6</v>
      </c>
      <c r="D3" s="1" t="s">
        <v>30</v>
      </c>
      <c r="E3" s="1" t="s">
        <v>3</v>
      </c>
      <c r="F3" s="1" t="s">
        <v>4</v>
      </c>
      <c r="G3" s="1" t="s">
        <v>4</v>
      </c>
      <c r="H3" s="7" t="s">
        <v>144</v>
      </c>
    </row>
    <row r="4" spans="1:8" ht="16.3" x14ac:dyDescent="0.5">
      <c r="A4" s="6" t="s">
        <v>1</v>
      </c>
      <c r="B4" s="6" t="s">
        <v>48</v>
      </c>
      <c r="C4" s="1" t="s">
        <v>7</v>
      </c>
      <c r="D4" s="1" t="s">
        <v>30</v>
      </c>
      <c r="E4" s="1" t="s">
        <v>3</v>
      </c>
      <c r="F4" s="1" t="s">
        <v>4</v>
      </c>
      <c r="G4" s="1" t="s">
        <v>16</v>
      </c>
      <c r="H4" s="7" t="s">
        <v>144</v>
      </c>
    </row>
    <row r="5" spans="1:8" ht="16.3" x14ac:dyDescent="0.5">
      <c r="A5" s="6" t="s">
        <v>1</v>
      </c>
      <c r="B5" s="6" t="s">
        <v>48</v>
      </c>
      <c r="C5" s="1" t="s">
        <v>8</v>
      </c>
      <c r="D5" s="1" t="s">
        <v>30</v>
      </c>
      <c r="E5" s="1" t="s">
        <v>3</v>
      </c>
      <c r="F5" s="1" t="s">
        <v>4</v>
      </c>
      <c r="G5" s="1" t="s">
        <v>16</v>
      </c>
      <c r="H5" s="7" t="s">
        <v>144</v>
      </c>
    </row>
    <row r="6" spans="1:8" ht="16.3" x14ac:dyDescent="0.5">
      <c r="A6" s="6" t="s">
        <v>1</v>
      </c>
      <c r="B6" s="6" t="s">
        <v>48</v>
      </c>
      <c r="C6" s="1" t="s">
        <v>9</v>
      </c>
      <c r="D6" s="1" t="s">
        <v>29</v>
      </c>
      <c r="E6" s="1" t="s">
        <v>3</v>
      </c>
      <c r="F6" s="1" t="s">
        <v>4</v>
      </c>
      <c r="G6" s="1" t="s">
        <v>10</v>
      </c>
      <c r="H6" s="7" t="s">
        <v>144</v>
      </c>
    </row>
    <row r="7" spans="1:8" ht="16.3" x14ac:dyDescent="0.5">
      <c r="A7" s="6" t="s">
        <v>43</v>
      </c>
      <c r="B7" s="6" t="s">
        <v>49</v>
      </c>
      <c r="C7" s="1" t="s">
        <v>13</v>
      </c>
      <c r="D7" s="1" t="s">
        <v>30</v>
      </c>
      <c r="E7" s="1" t="s">
        <v>3</v>
      </c>
      <c r="F7" s="1" t="s">
        <v>4</v>
      </c>
      <c r="G7" s="1" t="s">
        <v>4</v>
      </c>
      <c r="H7" s="7" t="s">
        <v>144</v>
      </c>
    </row>
    <row r="8" spans="1:8" ht="16.3" x14ac:dyDescent="0.5">
      <c r="A8" s="6" t="s">
        <v>43</v>
      </c>
      <c r="B8" s="6" t="s">
        <v>49</v>
      </c>
      <c r="C8" s="1" t="s">
        <v>11</v>
      </c>
      <c r="D8" s="1" t="s">
        <v>30</v>
      </c>
      <c r="E8" s="1" t="s">
        <v>3</v>
      </c>
      <c r="F8" s="1" t="s">
        <v>4</v>
      </c>
      <c r="G8" s="1" t="s">
        <v>4</v>
      </c>
      <c r="H8" s="7" t="s">
        <v>144</v>
      </c>
    </row>
    <row r="9" spans="1:8" ht="16.3" x14ac:dyDescent="0.5">
      <c r="A9" s="6" t="s">
        <v>43</v>
      </c>
      <c r="B9" s="6" t="s">
        <v>49</v>
      </c>
      <c r="C9" s="1" t="s">
        <v>12</v>
      </c>
      <c r="D9" s="1" t="s">
        <v>30</v>
      </c>
      <c r="E9" s="1" t="s">
        <v>3</v>
      </c>
      <c r="F9" s="1" t="s">
        <v>4</v>
      </c>
      <c r="G9" s="1" t="s">
        <v>4</v>
      </c>
      <c r="H9" s="7" t="s">
        <v>144</v>
      </c>
    </row>
    <row r="10" spans="1:8" ht="16.3" x14ac:dyDescent="0.5">
      <c r="A10" s="3" t="s">
        <v>44</v>
      </c>
      <c r="B10" s="1" t="s">
        <v>51</v>
      </c>
      <c r="C10" s="1" t="s">
        <v>45</v>
      </c>
      <c r="D10" s="1" t="s">
        <v>30</v>
      </c>
      <c r="E10" s="1" t="s">
        <v>3</v>
      </c>
      <c r="F10" s="1" t="s">
        <v>4</v>
      </c>
      <c r="G10" s="1" t="s">
        <v>16</v>
      </c>
      <c r="H10" s="7" t="s">
        <v>144</v>
      </c>
    </row>
    <row r="11" spans="1:8" ht="16.3" x14ac:dyDescent="0.5">
      <c r="A11" s="3" t="s">
        <v>46</v>
      </c>
      <c r="B11" s="1" t="s">
        <v>52</v>
      </c>
      <c r="C11" s="1" t="s">
        <v>47</v>
      </c>
      <c r="D11" s="1" t="s">
        <v>30</v>
      </c>
      <c r="E11" s="1" t="s">
        <v>3</v>
      </c>
      <c r="F11" s="1" t="s">
        <v>4</v>
      </c>
      <c r="G11" s="1" t="s">
        <v>16</v>
      </c>
      <c r="H11" s="7" t="s">
        <v>144</v>
      </c>
    </row>
    <row r="12" spans="1:8" ht="16.3" x14ac:dyDescent="0.5">
      <c r="A12" s="6" t="s">
        <v>34</v>
      </c>
      <c r="B12" s="6" t="s">
        <v>14</v>
      </c>
      <c r="C12" s="1" t="s">
        <v>15</v>
      </c>
      <c r="D12" s="1" t="s">
        <v>30</v>
      </c>
      <c r="E12" s="1" t="s">
        <v>3</v>
      </c>
      <c r="F12" s="1" t="s">
        <v>4</v>
      </c>
      <c r="G12" s="1" t="s">
        <v>16</v>
      </c>
      <c r="H12" s="7" t="s">
        <v>144</v>
      </c>
    </row>
    <row r="13" spans="1:8" ht="16.3" x14ac:dyDescent="0.5">
      <c r="A13" s="6" t="s">
        <v>34</v>
      </c>
      <c r="B13" s="6" t="s">
        <v>14</v>
      </c>
      <c r="C13" s="1" t="s">
        <v>17</v>
      </c>
      <c r="D13" s="1" t="s">
        <v>30</v>
      </c>
      <c r="E13" s="1" t="s">
        <v>3</v>
      </c>
      <c r="F13" s="1" t="s">
        <v>4</v>
      </c>
      <c r="G13" s="1" t="s">
        <v>16</v>
      </c>
      <c r="H13" s="7" t="s">
        <v>144</v>
      </c>
    </row>
    <row r="14" spans="1:8" ht="16.3" x14ac:dyDescent="0.5">
      <c r="A14" s="6" t="s">
        <v>34</v>
      </c>
      <c r="B14" s="6" t="s">
        <v>14</v>
      </c>
      <c r="C14" s="1" t="s">
        <v>42</v>
      </c>
      <c r="D14" s="1" t="s">
        <v>30</v>
      </c>
      <c r="E14" s="1" t="s">
        <v>3</v>
      </c>
      <c r="F14" s="1" t="s">
        <v>4</v>
      </c>
      <c r="G14" s="1" t="s">
        <v>16</v>
      </c>
      <c r="H14" s="7" t="s">
        <v>144</v>
      </c>
    </row>
    <row r="15" spans="1:8" ht="16.3" x14ac:dyDescent="0.5">
      <c r="A15" s="6" t="s">
        <v>23</v>
      </c>
      <c r="B15" s="1" t="s">
        <v>53</v>
      </c>
      <c r="C15" s="1" t="s">
        <v>18</v>
      </c>
      <c r="D15" s="1" t="s">
        <v>30</v>
      </c>
      <c r="E15" s="1" t="s">
        <v>3</v>
      </c>
      <c r="F15" s="1" t="s">
        <v>4</v>
      </c>
      <c r="G15" s="1" t="s">
        <v>16</v>
      </c>
      <c r="H15" s="7" t="s">
        <v>144</v>
      </c>
    </row>
    <row r="16" spans="1:8" ht="16.3" x14ac:dyDescent="0.5">
      <c r="A16" s="6" t="s">
        <v>23</v>
      </c>
      <c r="B16" s="1" t="s">
        <v>53</v>
      </c>
      <c r="C16" s="1" t="s">
        <v>19</v>
      </c>
      <c r="D16" s="1" t="s">
        <v>30</v>
      </c>
      <c r="E16" s="1" t="s">
        <v>3</v>
      </c>
      <c r="F16" s="1" t="s">
        <v>4</v>
      </c>
      <c r="G16" s="1" t="s">
        <v>16</v>
      </c>
      <c r="H16" s="7" t="s">
        <v>144</v>
      </c>
    </row>
    <row r="17" spans="1:8" ht="16.3" x14ac:dyDescent="0.5">
      <c r="A17" s="6" t="s">
        <v>23</v>
      </c>
      <c r="B17" s="1" t="s">
        <v>53</v>
      </c>
      <c r="C17" s="1" t="s">
        <v>20</v>
      </c>
      <c r="D17" s="1" t="s">
        <v>30</v>
      </c>
      <c r="E17" s="1" t="s">
        <v>3</v>
      </c>
      <c r="F17" s="1" t="s">
        <v>4</v>
      </c>
      <c r="G17" s="1" t="s">
        <v>16</v>
      </c>
      <c r="H17" s="7" t="s">
        <v>144</v>
      </c>
    </row>
    <row r="18" spans="1:8" ht="16.3" x14ac:dyDescent="0.5">
      <c r="A18" s="6" t="s">
        <v>23</v>
      </c>
      <c r="B18" s="1" t="s">
        <v>53</v>
      </c>
      <c r="C18" s="1" t="s">
        <v>21</v>
      </c>
      <c r="D18" s="1" t="s">
        <v>30</v>
      </c>
      <c r="E18" s="1" t="s">
        <v>3</v>
      </c>
      <c r="F18" s="1" t="s">
        <v>4</v>
      </c>
      <c r="G18" s="1" t="s">
        <v>22</v>
      </c>
      <c r="H18" s="7" t="s">
        <v>144</v>
      </c>
    </row>
    <row r="19" spans="1:8" ht="16.3" x14ac:dyDescent="0.5">
      <c r="A19" s="3" t="s">
        <v>24</v>
      </c>
      <c r="B19" s="1" t="s">
        <v>54</v>
      </c>
      <c r="C19" s="1" t="s">
        <v>25</v>
      </c>
      <c r="D19" s="1" t="s">
        <v>30</v>
      </c>
      <c r="E19" s="1" t="s">
        <v>3</v>
      </c>
      <c r="F19" s="1" t="s">
        <v>4</v>
      </c>
      <c r="G19" s="1" t="s">
        <v>27</v>
      </c>
      <c r="H19" s="7" t="s">
        <v>144</v>
      </c>
    </row>
    <row r="20" spans="1:8" ht="16.3" x14ac:dyDescent="0.5">
      <c r="A20" s="3" t="s">
        <v>24</v>
      </c>
      <c r="B20" s="1" t="s">
        <v>54</v>
      </c>
      <c r="C20" s="1" t="s">
        <v>26</v>
      </c>
      <c r="D20" s="1" t="s">
        <v>30</v>
      </c>
      <c r="E20" s="1" t="s">
        <v>3</v>
      </c>
      <c r="F20" s="1" t="s">
        <v>4</v>
      </c>
      <c r="G20" s="1" t="s">
        <v>28</v>
      </c>
      <c r="H20" s="7" t="s">
        <v>144</v>
      </c>
    </row>
    <row r="21" spans="1:8" ht="16.3" x14ac:dyDescent="0.5">
      <c r="A21" s="5" t="s">
        <v>41</v>
      </c>
      <c r="B21" s="4" t="s">
        <v>55</v>
      </c>
      <c r="C21" s="4" t="s">
        <v>67</v>
      </c>
      <c r="D21" s="4" t="s">
        <v>31</v>
      </c>
      <c r="E21" s="1" t="s">
        <v>63</v>
      </c>
      <c r="F21" s="1" t="s">
        <v>4</v>
      </c>
      <c r="G21" s="1"/>
      <c r="H21" s="7" t="s">
        <v>145</v>
      </c>
    </row>
    <row r="22" spans="1:8" ht="16.3" x14ac:dyDescent="0.5">
      <c r="A22" s="8" t="s">
        <v>64</v>
      </c>
      <c r="B22" s="4" t="s">
        <v>56</v>
      </c>
      <c r="C22" s="4" t="s">
        <v>56</v>
      </c>
      <c r="D22" s="4" t="s">
        <v>31</v>
      </c>
      <c r="E22" s="1" t="s">
        <v>116</v>
      </c>
      <c r="F22" s="1" t="s">
        <v>4</v>
      </c>
      <c r="G22" s="1"/>
      <c r="H22" s="7" t="s">
        <v>145</v>
      </c>
    </row>
    <row r="23" spans="1:8" ht="16.3" x14ac:dyDescent="0.5">
      <c r="A23" s="8" t="s">
        <v>64</v>
      </c>
      <c r="B23" s="4" t="s">
        <v>65</v>
      </c>
      <c r="C23" s="4" t="s">
        <v>66</v>
      </c>
      <c r="D23" s="4" t="s">
        <v>31</v>
      </c>
      <c r="E23" s="1" t="s">
        <v>117</v>
      </c>
      <c r="F23" s="1" t="s">
        <v>4</v>
      </c>
      <c r="G23" s="1"/>
      <c r="H23" s="7" t="s">
        <v>145</v>
      </c>
    </row>
    <row r="24" spans="1:8" ht="16.3" x14ac:dyDescent="0.5">
      <c r="A24" s="8" t="s">
        <v>64</v>
      </c>
      <c r="B24" s="4" t="s">
        <v>68</v>
      </c>
      <c r="C24" s="4" t="s">
        <v>69</v>
      </c>
      <c r="D24" s="4" t="s">
        <v>31</v>
      </c>
      <c r="E24" s="1" t="s">
        <v>118</v>
      </c>
      <c r="F24" s="1" t="s">
        <v>4</v>
      </c>
      <c r="G24" s="1"/>
      <c r="H24" s="7" t="s">
        <v>145</v>
      </c>
    </row>
    <row r="25" spans="1:8" ht="16.3" x14ac:dyDescent="0.5">
      <c r="A25" s="8" t="s">
        <v>64</v>
      </c>
      <c r="B25" s="4" t="s">
        <v>71</v>
      </c>
      <c r="C25" s="4" t="s">
        <v>70</v>
      </c>
      <c r="D25" s="4" t="s">
        <v>31</v>
      </c>
      <c r="E25" s="1" t="s">
        <v>119</v>
      </c>
      <c r="F25" s="1" t="s">
        <v>4</v>
      </c>
      <c r="G25" s="1"/>
      <c r="H25" s="7" t="s">
        <v>145</v>
      </c>
    </row>
    <row r="26" spans="1:8" ht="16.3" x14ac:dyDescent="0.5">
      <c r="A26" s="8" t="s">
        <v>64</v>
      </c>
      <c r="B26" s="4" t="s">
        <v>72</v>
      </c>
      <c r="C26" s="4" t="s">
        <v>72</v>
      </c>
      <c r="D26" s="4" t="s">
        <v>31</v>
      </c>
      <c r="E26" s="1" t="s">
        <v>120</v>
      </c>
      <c r="F26" s="1" t="s">
        <v>4</v>
      </c>
      <c r="G26" s="1"/>
      <c r="H26" s="7" t="s">
        <v>145</v>
      </c>
    </row>
    <row r="27" spans="1:8" ht="16.3" x14ac:dyDescent="0.5">
      <c r="A27" s="8" t="s">
        <v>64</v>
      </c>
      <c r="B27" s="8" t="s">
        <v>73</v>
      </c>
      <c r="C27" s="4" t="s">
        <v>75</v>
      </c>
      <c r="D27" s="4" t="s">
        <v>31</v>
      </c>
      <c r="E27" s="1" t="s">
        <v>121</v>
      </c>
      <c r="F27" s="1" t="s">
        <v>4</v>
      </c>
      <c r="G27" s="1"/>
      <c r="H27" s="7" t="s">
        <v>145</v>
      </c>
    </row>
    <row r="28" spans="1:8" ht="16.3" x14ac:dyDescent="0.5">
      <c r="A28" s="8" t="s">
        <v>64</v>
      </c>
      <c r="B28" s="8" t="s">
        <v>73</v>
      </c>
      <c r="C28" s="4" t="s">
        <v>76</v>
      </c>
      <c r="D28" s="4" t="s">
        <v>31</v>
      </c>
      <c r="E28" s="1" t="s">
        <v>122</v>
      </c>
      <c r="F28" s="1" t="s">
        <v>39</v>
      </c>
      <c r="G28" s="1"/>
      <c r="H28" s="7" t="s">
        <v>145</v>
      </c>
    </row>
    <row r="29" spans="1:8" ht="16.3" x14ac:dyDescent="0.5">
      <c r="A29" s="8" t="s">
        <v>64</v>
      </c>
      <c r="B29" s="8" t="s">
        <v>73</v>
      </c>
      <c r="C29" s="4" t="s">
        <v>77</v>
      </c>
      <c r="D29" s="4" t="s">
        <v>31</v>
      </c>
      <c r="E29" s="1" t="s">
        <v>123</v>
      </c>
      <c r="F29" s="1" t="s">
        <v>39</v>
      </c>
      <c r="G29" s="1"/>
      <c r="H29" s="7" t="s">
        <v>145</v>
      </c>
    </row>
    <row r="30" spans="1:8" ht="16.3" x14ac:dyDescent="0.5">
      <c r="A30" s="8" t="s">
        <v>64</v>
      </c>
      <c r="B30" s="4" t="s">
        <v>74</v>
      </c>
      <c r="C30" s="4" t="s">
        <v>115</v>
      </c>
      <c r="D30" s="4" t="s">
        <v>31</v>
      </c>
      <c r="E30" s="1" t="s">
        <v>124</v>
      </c>
      <c r="F30" s="1" t="s">
        <v>4</v>
      </c>
      <c r="G30" s="1"/>
      <c r="H30" s="7" t="s">
        <v>145</v>
      </c>
    </row>
    <row r="31" spans="1:8" ht="16.3" x14ac:dyDescent="0.5">
      <c r="A31" s="8" t="s">
        <v>64</v>
      </c>
      <c r="B31" s="4" t="s">
        <v>78</v>
      </c>
      <c r="C31" s="4" t="s">
        <v>78</v>
      </c>
      <c r="D31" s="4" t="s">
        <v>31</v>
      </c>
      <c r="E31" s="1" t="s">
        <v>125</v>
      </c>
      <c r="F31" s="1" t="s">
        <v>4</v>
      </c>
      <c r="G31" s="1"/>
      <c r="H31" s="7" t="s">
        <v>145</v>
      </c>
    </row>
    <row r="32" spans="1:8" ht="16.3" x14ac:dyDescent="0.5">
      <c r="A32" s="8" t="s">
        <v>64</v>
      </c>
      <c r="B32" s="4" t="s">
        <v>87</v>
      </c>
      <c r="C32" s="4" t="s">
        <v>79</v>
      </c>
      <c r="D32" s="4" t="s">
        <v>31</v>
      </c>
      <c r="E32" s="1" t="s">
        <v>126</v>
      </c>
      <c r="F32" s="1" t="s">
        <v>4</v>
      </c>
      <c r="G32" s="1"/>
      <c r="H32" s="7" t="s">
        <v>145</v>
      </c>
    </row>
    <row r="33" spans="1:8" ht="16.3" x14ac:dyDescent="0.5">
      <c r="A33" s="8" t="s">
        <v>64</v>
      </c>
      <c r="B33" s="4" t="s">
        <v>88</v>
      </c>
      <c r="C33" s="4" t="s">
        <v>86</v>
      </c>
      <c r="D33" s="4" t="s">
        <v>31</v>
      </c>
      <c r="E33" s="1" t="s">
        <v>127</v>
      </c>
      <c r="F33" s="1" t="s">
        <v>4</v>
      </c>
      <c r="G33" s="1"/>
      <c r="H33" s="7" t="s">
        <v>145</v>
      </c>
    </row>
    <row r="34" spans="1:8" ht="16.3" x14ac:dyDescent="0.5">
      <c r="A34" s="8" t="s">
        <v>64</v>
      </c>
      <c r="B34" s="4" t="s">
        <v>80</v>
      </c>
      <c r="C34" s="4" t="s">
        <v>82</v>
      </c>
      <c r="D34" s="4" t="s">
        <v>31</v>
      </c>
      <c r="E34" s="1" t="s">
        <v>128</v>
      </c>
      <c r="F34" s="1" t="s">
        <v>4</v>
      </c>
      <c r="G34" s="1"/>
      <c r="H34" s="7" t="s">
        <v>145</v>
      </c>
    </row>
    <row r="35" spans="1:8" ht="16.3" x14ac:dyDescent="0.5">
      <c r="A35" s="8" t="s">
        <v>64</v>
      </c>
      <c r="B35" s="4" t="s">
        <v>83</v>
      </c>
      <c r="C35" s="4" t="s">
        <v>83</v>
      </c>
      <c r="D35" s="4" t="s">
        <v>31</v>
      </c>
      <c r="E35" s="1" t="s">
        <v>129</v>
      </c>
      <c r="F35" s="1" t="s">
        <v>4</v>
      </c>
      <c r="G35" s="1"/>
      <c r="H35" s="7" t="s">
        <v>145</v>
      </c>
    </row>
    <row r="36" spans="1:8" ht="16.3" x14ac:dyDescent="0.5">
      <c r="A36" s="8" t="s">
        <v>64</v>
      </c>
      <c r="B36" s="4" t="s">
        <v>85</v>
      </c>
      <c r="C36" s="4" t="s">
        <v>84</v>
      </c>
      <c r="D36" s="4" t="s">
        <v>31</v>
      </c>
      <c r="E36" s="1" t="s">
        <v>130</v>
      </c>
      <c r="F36" s="1" t="s">
        <v>4</v>
      </c>
      <c r="G36" s="1"/>
      <c r="H36" s="7" t="s">
        <v>145</v>
      </c>
    </row>
    <row r="37" spans="1:8" ht="16.3" x14ac:dyDescent="0.5">
      <c r="A37" s="8" t="s">
        <v>64</v>
      </c>
      <c r="B37" s="4" t="s">
        <v>90</v>
      </c>
      <c r="C37" s="4" t="s">
        <v>89</v>
      </c>
      <c r="D37" s="4" t="s">
        <v>31</v>
      </c>
      <c r="E37" s="1" t="s">
        <v>131</v>
      </c>
      <c r="F37" s="1" t="s">
        <v>4</v>
      </c>
      <c r="G37" s="1"/>
      <c r="H37" s="7" t="s">
        <v>145</v>
      </c>
    </row>
    <row r="38" spans="1:8" ht="16.3" x14ac:dyDescent="0.5">
      <c r="A38" s="8" t="s">
        <v>64</v>
      </c>
      <c r="B38" s="4" t="s">
        <v>92</v>
      </c>
      <c r="C38" s="4" t="s">
        <v>91</v>
      </c>
      <c r="D38" s="4" t="s">
        <v>31</v>
      </c>
      <c r="E38" s="1" t="s">
        <v>132</v>
      </c>
      <c r="F38" s="1" t="s">
        <v>4</v>
      </c>
      <c r="G38" s="1"/>
      <c r="H38" s="7" t="s">
        <v>145</v>
      </c>
    </row>
    <row r="39" spans="1:8" ht="16.3" x14ac:dyDescent="0.5">
      <c r="A39" s="8" t="s">
        <v>64</v>
      </c>
      <c r="B39" s="4" t="s">
        <v>93</v>
      </c>
      <c r="C39" s="4" t="s">
        <v>93</v>
      </c>
      <c r="D39" s="4" t="s">
        <v>31</v>
      </c>
      <c r="E39" s="1" t="s">
        <v>146</v>
      </c>
      <c r="F39" s="1" t="s">
        <v>4</v>
      </c>
      <c r="G39" s="1"/>
      <c r="H39" s="7" t="s">
        <v>145</v>
      </c>
    </row>
    <row r="40" spans="1:8" ht="16.3" x14ac:dyDescent="0.5">
      <c r="A40" s="8" t="s">
        <v>64</v>
      </c>
      <c r="B40" s="4" t="s">
        <v>94</v>
      </c>
      <c r="C40" s="4" t="s">
        <v>94</v>
      </c>
      <c r="D40" s="4" t="s">
        <v>31</v>
      </c>
      <c r="E40" s="1" t="s">
        <v>133</v>
      </c>
      <c r="F40" s="1" t="s">
        <v>4</v>
      </c>
      <c r="G40" s="1"/>
      <c r="H40" s="7" t="s">
        <v>145</v>
      </c>
    </row>
    <row r="41" spans="1:8" ht="16.3" x14ac:dyDescent="0.5">
      <c r="A41" s="8" t="s">
        <v>64</v>
      </c>
      <c r="B41" s="4" t="s">
        <v>95</v>
      </c>
      <c r="C41" s="4" t="s">
        <v>95</v>
      </c>
      <c r="D41" s="4" t="s">
        <v>31</v>
      </c>
      <c r="E41" s="1" t="s">
        <v>134</v>
      </c>
      <c r="F41" s="1" t="s">
        <v>4</v>
      </c>
      <c r="G41" s="1"/>
      <c r="H41" s="7" t="s">
        <v>145</v>
      </c>
    </row>
    <row r="42" spans="1:8" ht="16.3" x14ac:dyDescent="0.5">
      <c r="A42" s="8" t="s">
        <v>64</v>
      </c>
      <c r="B42" s="4" t="s">
        <v>96</v>
      </c>
      <c r="C42" s="4" t="s">
        <v>96</v>
      </c>
      <c r="D42" s="4" t="s">
        <v>31</v>
      </c>
      <c r="E42" s="1" t="s">
        <v>135</v>
      </c>
      <c r="F42" s="1" t="s">
        <v>4</v>
      </c>
      <c r="G42" s="1"/>
      <c r="H42" s="7" t="s">
        <v>145</v>
      </c>
    </row>
    <row r="43" spans="1:8" ht="16.3" x14ac:dyDescent="0.5">
      <c r="A43" s="8" t="s">
        <v>64</v>
      </c>
      <c r="B43" s="4" t="s">
        <v>97</v>
      </c>
      <c r="C43" s="4" t="s">
        <v>97</v>
      </c>
      <c r="D43" s="4" t="s">
        <v>31</v>
      </c>
      <c r="E43" s="1" t="s">
        <v>136</v>
      </c>
      <c r="F43" s="1" t="s">
        <v>4</v>
      </c>
      <c r="G43" s="1"/>
      <c r="H43" s="7" t="s">
        <v>145</v>
      </c>
    </row>
    <row r="44" spans="1:8" ht="16.3" x14ac:dyDescent="0.5">
      <c r="A44" s="8" t="s">
        <v>64</v>
      </c>
      <c r="B44" s="4" t="s">
        <v>98</v>
      </c>
      <c r="C44" s="4" t="s">
        <v>98</v>
      </c>
      <c r="D44" s="4" t="s">
        <v>31</v>
      </c>
      <c r="E44" s="1" t="s">
        <v>137</v>
      </c>
      <c r="F44" s="1" t="s">
        <v>4</v>
      </c>
      <c r="G44" s="1"/>
      <c r="H44" s="7" t="s">
        <v>145</v>
      </c>
    </row>
    <row r="45" spans="1:8" ht="16.3" x14ac:dyDescent="0.5">
      <c r="A45" s="9" t="s">
        <v>100</v>
      </c>
      <c r="B45" s="4" t="s">
        <v>99</v>
      </c>
      <c r="C45" s="4" t="s">
        <v>99</v>
      </c>
      <c r="D45" s="4" t="s">
        <v>31</v>
      </c>
      <c r="E45" s="1" t="s">
        <v>138</v>
      </c>
      <c r="F45" s="1" t="s">
        <v>4</v>
      </c>
      <c r="G45" s="1"/>
      <c r="H45" s="7" t="s">
        <v>145</v>
      </c>
    </row>
    <row r="46" spans="1:8" ht="16.3" x14ac:dyDescent="0.5">
      <c r="A46" s="8" t="s">
        <v>142</v>
      </c>
      <c r="B46" s="8" t="s">
        <v>105</v>
      </c>
      <c r="C46" s="4" t="s">
        <v>102</v>
      </c>
      <c r="D46" s="4" t="s">
        <v>31</v>
      </c>
      <c r="E46" s="1" t="s">
        <v>139</v>
      </c>
      <c r="F46" s="1" t="s">
        <v>38</v>
      </c>
      <c r="G46" s="1"/>
      <c r="H46" s="7" t="s">
        <v>145</v>
      </c>
    </row>
    <row r="47" spans="1:8" ht="16.3" x14ac:dyDescent="0.5">
      <c r="A47" s="8" t="s">
        <v>101</v>
      </c>
      <c r="B47" s="8" t="s">
        <v>105</v>
      </c>
      <c r="C47" s="4" t="s">
        <v>103</v>
      </c>
      <c r="D47" s="4" t="s">
        <v>31</v>
      </c>
      <c r="E47" s="1" t="s">
        <v>140</v>
      </c>
      <c r="F47" s="1" t="s">
        <v>4</v>
      </c>
      <c r="G47" s="1"/>
      <c r="H47" s="7" t="s">
        <v>145</v>
      </c>
    </row>
    <row r="48" spans="1:8" ht="16.3" x14ac:dyDescent="0.5">
      <c r="A48" s="8" t="s">
        <v>101</v>
      </c>
      <c r="B48" s="8" t="s">
        <v>105</v>
      </c>
      <c r="C48" s="4" t="s">
        <v>104</v>
      </c>
      <c r="D48" s="4" t="s">
        <v>31</v>
      </c>
      <c r="E48" s="1" t="s">
        <v>141</v>
      </c>
      <c r="F48" s="1" t="s">
        <v>4</v>
      </c>
      <c r="G48" s="1"/>
      <c r="H48" s="7" t="s">
        <v>145</v>
      </c>
    </row>
    <row r="49" spans="1:8" ht="16.3" x14ac:dyDescent="0.5">
      <c r="A49" s="10" t="s">
        <v>106</v>
      </c>
      <c r="B49" s="1" t="s">
        <v>107</v>
      </c>
      <c r="C49" s="1" t="s">
        <v>108</v>
      </c>
      <c r="D49" s="1" t="s">
        <v>30</v>
      </c>
      <c r="E49" s="1" t="s">
        <v>3</v>
      </c>
      <c r="F49" s="1" t="s">
        <v>4</v>
      </c>
      <c r="G49" s="1" t="s">
        <v>16</v>
      </c>
      <c r="H49" s="7" t="s">
        <v>144</v>
      </c>
    </row>
    <row r="50" spans="1:8" ht="16.3" x14ac:dyDescent="0.5">
      <c r="A50" s="3" t="s">
        <v>35</v>
      </c>
      <c r="B50" s="1" t="s">
        <v>81</v>
      </c>
      <c r="C50" s="1" t="s">
        <v>58</v>
      </c>
      <c r="D50" s="1" t="s">
        <v>30</v>
      </c>
      <c r="E50" s="1" t="s">
        <v>3</v>
      </c>
      <c r="F50" s="1" t="s">
        <v>4</v>
      </c>
      <c r="G50" s="1" t="s">
        <v>16</v>
      </c>
      <c r="H50" s="7" t="s">
        <v>144</v>
      </c>
    </row>
    <row r="51" spans="1:8" ht="16.3" x14ac:dyDescent="0.5">
      <c r="A51" s="3" t="s">
        <v>35</v>
      </c>
      <c r="B51" s="1" t="s">
        <v>57</v>
      </c>
      <c r="C51" s="1" t="s">
        <v>59</v>
      </c>
      <c r="D51" s="1" t="s">
        <v>30</v>
      </c>
      <c r="E51" s="1" t="s">
        <v>3</v>
      </c>
      <c r="F51" s="1" t="s">
        <v>4</v>
      </c>
      <c r="G51" s="1" t="s">
        <v>16</v>
      </c>
      <c r="H51" s="7" t="s">
        <v>144</v>
      </c>
    </row>
    <row r="52" spans="1:8" ht="16.3" x14ac:dyDescent="0.5">
      <c r="A52" s="3" t="s">
        <v>35</v>
      </c>
      <c r="B52" s="1" t="s">
        <v>57</v>
      </c>
      <c r="C52" s="1" t="s">
        <v>60</v>
      </c>
      <c r="D52" s="1" t="s">
        <v>30</v>
      </c>
      <c r="E52" s="1" t="s">
        <v>3</v>
      </c>
      <c r="F52" s="1" t="s">
        <v>4</v>
      </c>
      <c r="G52" s="1" t="s">
        <v>16</v>
      </c>
      <c r="H52" s="7" t="s">
        <v>144</v>
      </c>
    </row>
    <row r="53" spans="1:8" ht="16.3" x14ac:dyDescent="0.5">
      <c r="A53" s="3" t="s">
        <v>35</v>
      </c>
      <c r="B53" s="1" t="s">
        <v>57</v>
      </c>
      <c r="C53" s="1" t="s">
        <v>61</v>
      </c>
      <c r="D53" s="1" t="s">
        <v>30</v>
      </c>
      <c r="E53" s="1" t="s">
        <v>3</v>
      </c>
      <c r="F53" s="1" t="s">
        <v>4</v>
      </c>
      <c r="G53" s="1" t="s">
        <v>16</v>
      </c>
      <c r="H53" s="7" t="s">
        <v>144</v>
      </c>
    </row>
    <row r="54" spans="1:8" ht="16.3" x14ac:dyDescent="0.5">
      <c r="A54" s="3" t="s">
        <v>35</v>
      </c>
      <c r="B54" s="1" t="s">
        <v>57</v>
      </c>
      <c r="C54" s="1" t="s">
        <v>62</v>
      </c>
      <c r="D54" s="1" t="s">
        <v>30</v>
      </c>
      <c r="E54" s="1" t="s">
        <v>3</v>
      </c>
      <c r="F54" s="1" t="s">
        <v>4</v>
      </c>
      <c r="G54" s="1" t="s">
        <v>16</v>
      </c>
      <c r="H54" s="7" t="s">
        <v>144</v>
      </c>
    </row>
    <row r="55" spans="1:8" ht="16.3" x14ac:dyDescent="0.5">
      <c r="A55" s="6" t="s">
        <v>36</v>
      </c>
      <c r="B55" s="1" t="s">
        <v>109</v>
      </c>
      <c r="C55" s="1" t="s">
        <v>110</v>
      </c>
      <c r="D55" s="1" t="s">
        <v>30</v>
      </c>
      <c r="E55" s="1" t="s">
        <v>3</v>
      </c>
      <c r="F55" s="1" t="s">
        <v>39</v>
      </c>
      <c r="G55" s="1" t="s">
        <v>16</v>
      </c>
      <c r="H55" s="7" t="s">
        <v>144</v>
      </c>
    </row>
    <row r="56" spans="1:8" ht="16.3" x14ac:dyDescent="0.5">
      <c r="A56" s="8" t="s">
        <v>36</v>
      </c>
      <c r="B56" s="4" t="s">
        <v>111</v>
      </c>
      <c r="C56" s="4" t="s">
        <v>111</v>
      </c>
      <c r="D56" s="4" t="s">
        <v>31</v>
      </c>
      <c r="E56" s="1" t="s">
        <v>113</v>
      </c>
      <c r="F56" s="1" t="s">
        <v>39</v>
      </c>
      <c r="G56" s="1"/>
      <c r="H56" s="7" t="s">
        <v>145</v>
      </c>
    </row>
    <row r="57" spans="1:8" ht="16.3" x14ac:dyDescent="0.5">
      <c r="A57" s="8" t="s">
        <v>36</v>
      </c>
      <c r="B57" s="4" t="s">
        <v>112</v>
      </c>
      <c r="C57" s="4" t="s">
        <v>112</v>
      </c>
      <c r="D57" s="4" t="s">
        <v>31</v>
      </c>
      <c r="E57" s="1" t="s">
        <v>114</v>
      </c>
      <c r="F57" s="1" t="s">
        <v>39</v>
      </c>
      <c r="G57" s="1"/>
      <c r="H57" s="7" t="s">
        <v>145</v>
      </c>
    </row>
  </sheetData>
  <phoneticPr fontId="1" type="noConversion"/>
  <dataValidations count="1">
    <dataValidation type="list" allowBlank="1" showInputMessage="1" showErrorMessage="1" sqref="F58:F1048576" xr:uid="{8DFD3BE9-A8DB-42FE-9D62-A7FC587D07CB}">
      <formula1>"无,男,女"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杨迪</dc:creator>
  <cp:lastModifiedBy>杨迪</cp:lastModifiedBy>
  <dcterms:created xsi:type="dcterms:W3CDTF">2015-06-05T18:19:34Z</dcterms:created>
  <dcterms:modified xsi:type="dcterms:W3CDTF">2023-04-02T03:10:59Z</dcterms:modified>
</cp:coreProperties>
</file>