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244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<sst xmlns="http://schemas.openxmlformats.org/spreadsheetml/2006/main" count="57" uniqueCount="54">
  <si>
    <t>模块</t>
  </si>
  <si>
    <t>功能</t>
  </si>
  <si>
    <t>备注</t>
  </si>
  <si>
    <t>商品管理</t>
  </si>
  <si>
    <t>- 商品信息管理（添加、编辑、删除）</t>
  </si>
  <si>
    <t>- 商品分类管理</t>
  </si>
  <si>
    <t>- 库存管理</t>
  </si>
  <si>
    <t>- 商品上下架管理</t>
  </si>
  <si>
    <t>- 商品上货功能（员工上货端）</t>
  </si>
  <si>
    <t>称重与计价</t>
  </si>
  <si>
    <t>- 实时称重</t>
  </si>
  <si>
    <t>- 自动去皮</t>
  </si>
  <si>
    <t>- 价格计算</t>
  </si>
  <si>
    <t>- 支持多单位（克、千克、升等）</t>
  </si>
  <si>
    <t>用户交互界面</t>
  </si>
  <si>
    <t>- 触摸屏操作</t>
  </si>
  <si>
    <t>- 实时更新重量和价格</t>
  </si>
  <si>
    <t>- 多语言支持</t>
  </si>
  <si>
    <t>- 易用的界面设计</t>
  </si>
  <si>
    <t>支付与结算</t>
  </si>
  <si>
    <t>- 多支付方式支持（现金、刷卡、二维码支付等）</t>
  </si>
  <si>
    <t>可选</t>
  </si>
  <si>
    <t>- 电子支付集成（如支付宝、微信支付）</t>
  </si>
  <si>
    <t>- 小票打印及发票管理</t>
  </si>
  <si>
    <t>数据统计与报告</t>
  </si>
  <si>
    <t>- 销售报告（总销售额、商品销量等）</t>
  </si>
  <si>
    <t>- 库存报告</t>
  </si>
  <si>
    <t>- 财务分析</t>
  </si>
  <si>
    <t>- 历史交易记录</t>
  </si>
  <si>
    <t>系统设置与管理</t>
  </si>
  <si>
    <t>- 用户管理（角色与权限控制）</t>
  </si>
  <si>
    <t>- 商店设置（店名、营业时间等）</t>
  </si>
  <si>
    <t>- 系统维护与日志</t>
  </si>
  <si>
    <t>硬件设备集成</t>
  </si>
  <si>
    <t>- 与称重设备集成（实时获取重量）</t>
  </si>
  <si>
    <t>- 扫码功能（条码/二维码扫描）</t>
  </si>
  <si>
    <t>- 打印机支持（标签打印、小票打印）</t>
  </si>
  <si>
    <t>小票打印</t>
  </si>
  <si>
    <t>- 支持小票打印（商品信息、价格、重量等）</t>
  </si>
  <si>
    <t>- 环保小票设计（减少一次性包装）</t>
  </si>
  <si>
    <t>- 时尚设计，增强品牌形象</t>
  </si>
  <si>
    <t>员工上货端</t>
  </si>
  <si>
    <t>- 商品信息上传（名称、规格、价格、库存等）</t>
  </si>
  <si>
    <t>- 库存管理与补货提醒</t>
  </si>
  <si>
    <t>- 操作日志记录</t>
  </si>
  <si>
    <t>必须</t>
  </si>
  <si>
    <t>移动应用支持</t>
  </si>
  <si>
    <t>- 手机APP支持（商品扫描、账户管理等）</t>
  </si>
  <si>
    <t>- 用户账户管理（订单查询、积分等）</t>
  </si>
  <si>
    <t>安全与隐私保护</t>
  </si>
  <si>
    <t>- 数据加密</t>
  </si>
  <si>
    <t>支付接口安全</t>
  </si>
  <si>
    <t>权限管理</t>
  </si>
  <si>
    <t>角色权限控制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</si>
</sst>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9"/>
  <sheetViews>
    <sheetView tabSelected="1" workbookViewId="0">
      <selection activeCell="E6" sqref="E6"/>
    </sheetView>
  </sheetViews>
  <sheetFormatPr defaultColWidth="9.23076923076923" defaultRowHeight="16.8" outlineLevelCol="2"/>
  <cols>
    <col min="1" max="1" width="25.1538461538462" customWidth="1"/>
    <col min="2" max="2" width="59.125" customWidth="1"/>
    <col min="3" max="3" width="15.1538461538462" style="1" customWidth="1"/>
  </cols>
  <sheetData>
    <row r="1" ht="17" spans="1:3">
      <c r="A1" s="2" t="s">
        <v>0</v>
      </c>
      <c r="B1" s="2" t="s">
        <v>1</v>
      </c>
      <c r="C1" s="3" t="s">
        <v>2</v>
      </c>
    </row>
    <row r="2" ht="17" spans="1:3">
      <c r="A2" s="4" t="s">
        <v>3</v>
      </c>
      <c r="B2" s="5" t="s">
        <v>4</v>
      </c>
      <c r="C2" s="3"/>
    </row>
    <row r="3" ht="17" spans="1:3">
      <c r="A3" s="4"/>
      <c r="B3" s="5" t="s">
        <v>5</v>
      </c>
      <c r="C3" s="3"/>
    </row>
    <row r="4" ht="17" spans="1:3">
      <c r="A4" s="4"/>
      <c r="B4" s="5" t="s">
        <v>6</v>
      </c>
      <c r="C4" s="3"/>
    </row>
    <row r="5" ht="17" spans="1:3">
      <c r="A5" s="4"/>
      <c r="B5" s="5" t="s">
        <v>7</v>
      </c>
      <c r="C5" s="3"/>
    </row>
    <row r="6" ht="17" spans="1:3">
      <c r="A6" s="4"/>
      <c r="B6" s="5" t="s">
        <v>8</v>
      </c>
      <c r="C6" s="3"/>
    </row>
    <row r="7" ht="17" spans="1:3">
      <c r="A7" s="4" t="s">
        <v>9</v>
      </c>
      <c r="B7" s="5" t="s">
        <v>10</v>
      </c>
      <c r="C7" s="3"/>
    </row>
    <row r="8" ht="17" spans="1:3">
      <c r="A8" s="4"/>
      <c r="B8" s="5" t="s">
        <v>11</v>
      </c>
      <c r="C8" s="3"/>
    </row>
    <row r="9" ht="17" spans="1:3">
      <c r="A9" s="4"/>
      <c r="B9" s="5" t="s">
        <v>12</v>
      </c>
      <c r="C9" s="3"/>
    </row>
    <row r="10" ht="17" spans="1:3">
      <c r="A10" s="4"/>
      <c r="B10" s="5" t="s">
        <v>13</v>
      </c>
      <c r="C10" s="3"/>
    </row>
    <row r="11" ht="17" spans="1:3">
      <c r="A11" s="4" t="s">
        <v>14</v>
      </c>
      <c r="B11" s="5" t="s">
        <v>15</v>
      </c>
      <c r="C11" s="3"/>
    </row>
    <row r="12" ht="17" spans="1:3">
      <c r="A12" s="4"/>
      <c r="B12" s="5" t="s">
        <v>16</v>
      </c>
      <c r="C12" s="3"/>
    </row>
    <row r="13" ht="34" spans="1:3">
      <c r="A13" s="4"/>
      <c r="B13" s="5" t="s">
        <v>17</v>
      </c>
      <c r="C13" s="3"/>
    </row>
    <row r="14" ht="17" spans="1:3">
      <c r="A14" s="4"/>
      <c r="B14" s="5" t="s">
        <v>18</v>
      </c>
      <c r="C14" s="3"/>
    </row>
    <row r="15" ht="17" spans="1:3">
      <c r="A15" s="4" t="s">
        <v>19</v>
      </c>
      <c r="B15" s="5" t="s">
        <v>20</v>
      </c>
      <c r="C15" s="3" t="s">
        <v>21</v>
      </c>
    </row>
    <row r="16" ht="17" spans="1:3">
      <c r="A16" s="4"/>
      <c r="B16" s="5" t="s">
        <v>22</v>
      </c>
      <c r="C16" s="3"/>
    </row>
    <row r="17" ht="17" spans="1:3">
      <c r="A17" s="4"/>
      <c r="B17" s="5" t="s">
        <v>23</v>
      </c>
      <c r="C17" s="3"/>
    </row>
    <row r="18" ht="17" spans="1:3">
      <c r="A18" s="4" t="s">
        <v>24</v>
      </c>
      <c r="B18" s="5" t="s">
        <v>25</v>
      </c>
      <c r="C18" s="3" t="s">
        <v>21</v>
      </c>
    </row>
    <row r="19" ht="17" spans="1:3">
      <c r="A19" s="4"/>
      <c r="B19" s="5" t="s">
        <v>26</v>
      </c>
      <c r="C19" s="3"/>
    </row>
    <row r="20" ht="17" spans="1:3">
      <c r="A20" s="4"/>
      <c r="B20" s="5" t="s">
        <v>27</v>
      </c>
      <c r="C20" s="3"/>
    </row>
    <row r="21" ht="17" spans="1:3">
      <c r="A21" s="4"/>
      <c r="B21" s="5" t="s">
        <v>28</v>
      </c>
      <c r="C21" s="3"/>
    </row>
    <row r="22" ht="17" spans="1:3">
      <c r="A22" s="4" t="s">
        <v>29</v>
      </c>
      <c r="B22" s="5" t="s">
        <v>30</v>
      </c>
      <c r="C22" s="3"/>
    </row>
    <row r="23" ht="17" spans="1:3">
      <c r="A23" s="4"/>
      <c r="B23" s="5" t="s">
        <v>31</v>
      </c>
      <c r="C23" s="3"/>
    </row>
    <row r="24" ht="17" spans="1:3">
      <c r="A24" s="4"/>
      <c r="B24" s="5" t="s">
        <v>32</v>
      </c>
      <c r="C24" s="3"/>
    </row>
    <row r="25" ht="17" spans="1:3">
      <c r="A25" s="4" t="s">
        <v>33</v>
      </c>
      <c r="B25" s="5" t="s">
        <v>34</v>
      </c>
      <c r="C25" s="3"/>
    </row>
    <row r="26" ht="17" spans="1:3">
      <c r="A26" s="4"/>
      <c r="B26" s="5" t="s">
        <v>35</v>
      </c>
      <c r="C26" s="3"/>
    </row>
    <row r="27" ht="17" spans="1:3">
      <c r="A27" s="4"/>
      <c r="B27" s="5" t="s">
        <v>36</v>
      </c>
      <c r="C27" s="3"/>
    </row>
    <row r="28" ht="17" spans="1:3">
      <c r="A28" s="4" t="s">
        <v>37</v>
      </c>
      <c r="B28" s="5" t="s">
        <v>38</v>
      </c>
      <c r="C28" s="3"/>
    </row>
    <row r="29" ht="17" spans="1:3">
      <c r="A29" s="4"/>
      <c r="B29" s="5" t="s">
        <v>39</v>
      </c>
      <c r="C29" s="3"/>
    </row>
    <row r="30" ht="17" spans="1:3">
      <c r="A30" s="4"/>
      <c r="B30" s="5" t="s">
        <v>40</v>
      </c>
      <c r="C30" s="3"/>
    </row>
    <row r="31" ht="17" spans="1:3">
      <c r="A31" s="4" t="s">
        <v>41</v>
      </c>
      <c r="B31" s="5" t="s">
        <v>42</v>
      </c>
      <c r="C31" s="3"/>
    </row>
    <row r="32" ht="17" spans="1:3">
      <c r="A32" s="4"/>
      <c r="B32" s="5" t="s">
        <v>7</v>
      </c>
      <c r="C32" s="3"/>
    </row>
    <row r="33" ht="17" spans="1:3">
      <c r="A33" s="4"/>
      <c r="B33" s="5" t="s">
        <v>43</v>
      </c>
      <c r="C33" s="3"/>
    </row>
    <row r="34" ht="17" spans="1:3">
      <c r="A34" s="4"/>
      <c r="B34" s="5" t="s">
        <v>44</v>
      </c>
      <c r="C34" s="3" t="s">
        <v>45</v>
      </c>
    </row>
    <row r="35" ht="17" spans="1:3">
      <c r="A35" s="4" t="s">
        <v>46</v>
      </c>
      <c r="B35" s="5" t="s">
        <v>47</v>
      </c>
      <c r="C35" s="3" t="s">
        <v>21</v>
      </c>
    </row>
    <row r="36" ht="17" spans="1:3">
      <c r="A36" s="4"/>
      <c r="B36" s="5" t="s">
        <v>48</v>
      </c>
      <c r="C36" s="3"/>
    </row>
    <row r="37" ht="34" customHeight="1" spans="1:3">
      <c r="A37" s="4" t="s">
        <v>49</v>
      </c>
      <c r="B37" s="5" t="s">
        <v>50</v>
      </c>
      <c r="C37" s="3"/>
    </row>
    <row r="38" spans="1:3">
      <c r="A38" s="4"/>
      <c r="B38" s="5" t="e" cm="1">
        <f t="array" ref="B38">-交易安全</f>
        <v>#NAME?</v>
      </c>
      <c r="C38" s="3" t="s">
        <v>51</v>
      </c>
    </row>
    <row r="39" ht="17" spans="1:3">
      <c r="A39" s="4"/>
      <c r="B39" s="5" t="s">
        <v>52</v>
      </c>
      <c r="C39" s="3" t="s">
        <v>53</v>
      </c>
    </row>
  </sheetData>
  <mergeCells count="14">
    <mergeCell ref="A2:A6"/>
    <mergeCell ref="A7:A10"/>
    <mergeCell ref="A11:A14"/>
    <mergeCell ref="A15:A17"/>
    <mergeCell ref="A18:A21"/>
    <mergeCell ref="A22:A24"/>
    <mergeCell ref="A25:A27"/>
    <mergeCell ref="A28:A30"/>
    <mergeCell ref="A31:A34"/>
    <mergeCell ref="A35:A36"/>
    <mergeCell ref="A37:A39"/>
    <mergeCell ref="C15:C17"/>
    <mergeCell ref="C18:C21"/>
    <mergeCell ref="C35:C3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大鹏 จุ๊บ</cp:lastModifiedBy>
  <dcterms:created xsi:type="dcterms:W3CDTF">2025-02-16T20:04:33Z</dcterms:created>
  <dcterms:modified xsi:type="dcterms:W3CDTF">2025-02-16T20:10:17Z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4DD9C464868285D952D4B1674F77C810_41</vt:lpwstr>
  </property>
  <property fmtid="{D5CDD505-2E9C-101B-9397-08002B2CF9AE}" pid="3" name="KSOProductBuildVer">
    <vt:lpwstr>2052-6.15.1.8935</vt:lpwstr>
  </property>
</Properties>
</file>